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<sst xmlns="http://schemas.openxmlformats.org/spreadsheetml/2006/main" count="36" uniqueCount="36">
  <si>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</si>
  <si>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</si>
  <si>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</si>
  <si>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</si>
  <si>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</si>
  <si>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</si>
  <si>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</si>
  <si>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</si>
  <si>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</si>
  <si>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</si>
  <si>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</si>
  <si>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</si>
  <si>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</si>
  <si>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</si>
  <si>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</si>
  <si>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</si>
  <si>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</si>
  <si>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</si>
  <si>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</si>
  <si>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</si>
  <si>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</si>
  <si>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</si>
  <si>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</si>
  <si>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</si>
  <si>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</si>
  <si>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</si>
  <si>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</si>
  <si>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</si>
  <si>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</si>
  <si>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</si>
  <si>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</si>
  <si>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</si>
  <si>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Котлета говяжья</t>
  </si>
  <si>
    <t>Салат из свежих помидор и огурцов</t>
  </si>
  <si>
    <t>Рис отварной с маслом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</si>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</sst>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32</v>
      </c>
      <c r="E4" s="40">
        <v>90</v>
      </c>
      <c r="F4" s="17">
        <v>36.72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280</v>
      </c>
      <c r="D5" s="24" t="s">
        <v>35</v>
      </c>
      <c r="E5" s="41">
        <v>200</v>
      </c>
      <c r="F5" s="18">
        <v>12.46</v>
      </c>
      <c r="G5" s="18">
        <v>91.98</v>
      </c>
      <c r="H5" s="18">
        <v>0.33</v>
      </c>
      <c r="I5" s="18">
        <v>0</v>
      </c>
      <c r="J5" s="34">
        <v>22.66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18</v>
      </c>
      <c r="D8" s="24" t="s">
        <v>33</v>
      </c>
      <c r="E8" s="41">
        <v>60</v>
      </c>
      <c r="F8" s="18">
        <v>13.11</v>
      </c>
      <c r="G8" s="18">
        <v>39.479999999999997</v>
      </c>
      <c r="H8" s="18">
        <v>0.59</v>
      </c>
      <c r="I8" s="18">
        <v>3.08</v>
      </c>
      <c r="J8" s="34">
        <v>2.72</v>
      </c>
    </row>
    <row r="9" spans="1:10">
      <c r="A9" s="7"/>
      <c r="B9" s="2"/>
      <c r="C9" s="2">
        <v>224</v>
      </c>
      <c r="D9" s="24" t="s">
        <v>34</v>
      </c>
      <c r="E9" s="41" t="s">
        <v>31</v>
      </c>
      <c r="F9" s="18">
        <v>12.13</v>
      </c>
      <c r="G9" s="18">
        <v>215.35</v>
      </c>
      <c r="H9" s="18">
        <v>3.72</v>
      </c>
      <c r="I9" s="18">
        <v>5.45</v>
      </c>
      <c r="J9" s="34">
        <v>37.770000000000003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79.47999999999999</v>
      </c>
      <c r="G10" s="44">
        <f>SUM(G4:G9)</f>
        <v>703.01</v>
      </c>
      <c r="H10" s="44">
        <f>SUM(H4:H9)</f>
        <v>22.77</v>
      </c>
      <c r="I10" s="44">
        <f>SUM(I4:I9)</f>
        <v>22.919999999999998</v>
      </c>
      <c r="J10" s="45">
        <f>SUM(J4:J9)</f>
        <v>100.71000000000001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2024-09-24T12:45:29Z</dcterms:modified>
</cp:coreProperties>
</file>