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<sst xmlns="http://schemas.openxmlformats.org/spreadsheetml/2006/main" count="36" uniqueCount="36">
  <si>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</si>
  <si>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</si>
  <si>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</si>
  <si>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</si>
  <si>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</si>
  <si>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</si>
  <si>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</si>
  <si>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</si>
  <si>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</si>
  <si>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</si>
  <si>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</si>
  <si>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</si>
  <si>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</si>
  <si>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</si>
  <si>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</si>
  <si>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</si>
  <si>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</si>
  <si>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</si>
  <si>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</si>
  <si>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</si>
  <si>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</si>
  <si>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</si>
  <si>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</si>
  <si>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</si>
  <si>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</si>
  <si>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</si>
  <si>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</si>
  <si>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</si>
  <si>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</si>
  <si>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</si>
  <si>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</si>
  <si>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</si>
  <si>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Рыба припущенная</t>
  </si>
  <si>
    <t>Компот из свежих яблок</t>
  </si>
  <si>
    <t>Помидоры порционные</t>
  </si>
  <si>
    <t>Пюре картофельное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</si>
</sst>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23" t="s">
        <v>32</v>
      </c>
      <c r="E4" s="39">
        <v>90</v>
      </c>
      <c r="F4" s="17">
        <v>68.010000000000005</v>
      </c>
      <c r="G4" s="17">
        <v>104.6</v>
      </c>
      <c r="H4" s="17">
        <v>11.99</v>
      </c>
      <c r="I4" s="17">
        <v>3.58</v>
      </c>
      <c r="J4" s="33">
        <v>6.13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9.4600000000000009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34</v>
      </c>
      <c r="E8" s="40">
        <v>35</v>
      </c>
      <c r="F8" s="18">
        <v>4.91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241</v>
      </c>
      <c r="D9" s="26" t="s">
        <v>35</v>
      </c>
      <c r="E9" s="41" t="s">
        <v>31</v>
      </c>
      <c r="F9" s="20">
        <v>12.22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99.66</v>
      </c>
      <c r="G10" s="20">
        <f>SUM(G4:G9)</f>
        <v>514.49</v>
      </c>
      <c r="H10" s="20">
        <f>SUM(H4:H9)</f>
        <v>20.52</v>
      </c>
      <c r="I10" s="20">
        <f>SUM(I4:I9)</f>
        <v>14.85</v>
      </c>
      <c r="J10" s="37">
        <f>SUM(J4:J9)</f>
        <v>76.56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2024-10-07T10:21:47Z</dcterms:modified>
</cp:coreProperties>
</file>