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<sst xmlns="http://schemas.openxmlformats.org/spreadsheetml/2006/main" count="35" uniqueCount="35">
  <si>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</si>
  <si>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</si>
  <si>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</si>
  <si>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</si>
  <si>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</si>
  <si>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</si>
  <si>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</si>
  <si>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</si>
  <si>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</si>
  <si>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</si>
  <si>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</si>
  <si>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</si>
  <si>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</si>
  <si>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</si>
  <si>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</si>
  <si>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</si>
  <si>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</si>
  <si>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</si>
  <si>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</si>
  <si>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</si>
  <si>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</si>
  <si>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</si>
  <si>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</si>
  <si>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</si>
  <si>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</si>
  <si>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</si>
  <si>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</si>
  <si>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</si>
  <si>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</si>
  <si>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</si>
  <si>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</si>
  <si>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Пюре картофельное с маслом</t>
  </si>
  <si>
    <t>Сок фруктовый</t>
  </si>
  <si>
    <t>Помидоры порционные</t>
  </si>
  <si>
    <t>Рыба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</si>
</sst>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31</v>
      </c>
      <c r="E4" s="39">
        <v>155</v>
      </c>
      <c r="F4" s="17">
        <v>16.899999999999999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293</v>
      </c>
      <c r="D5" s="24" t="s">
        <v>32</v>
      </c>
      <c r="E5" s="40">
        <v>200</v>
      </c>
      <c r="F5" s="18">
        <v>10.119999999999999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0">
        <v>35</v>
      </c>
      <c r="F8" s="18">
        <v>12.85</v>
      </c>
      <c r="G8" s="18">
        <v>8.0500000000000007</v>
      </c>
      <c r="H8" s="18">
        <v>0.38</v>
      </c>
      <c r="I8" s="18">
        <v>7.0000000000000007E-2</v>
      </c>
      <c r="J8" s="34">
        <v>1.44</v>
      </c>
    </row>
    <row r="9" spans="1:10">
      <c r="A9" s="7"/>
      <c r="B9" s="3"/>
      <c r="C9" s="3">
        <v>165</v>
      </c>
      <c r="D9" s="26" t="s">
        <v>34</v>
      </c>
      <c r="E9" s="41">
        <v>90</v>
      </c>
      <c r="F9" s="20">
        <v>30.32</v>
      </c>
      <c r="G9" s="20">
        <v>104.6</v>
      </c>
      <c r="H9" s="20">
        <v>11.99</v>
      </c>
      <c r="I9" s="20">
        <v>3.58</v>
      </c>
      <c r="J9" s="37">
        <v>6.13</v>
      </c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535</v>
      </c>
      <c r="F10" s="20">
        <f t="shared" si="0"/>
        <v>75.34</v>
      </c>
      <c r="G10" s="20">
        <f t="shared" si="0"/>
        <v>489.85</v>
      </c>
      <c r="H10" s="20">
        <f t="shared" si="0"/>
        <v>21.97</v>
      </c>
      <c r="I10" s="20">
        <f t="shared" si="0"/>
        <v>14.85</v>
      </c>
      <c r="J10" s="37">
        <f t="shared" si="0"/>
        <v>67.36999999999999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2025-05-14T11:10:10Z</dcterms:modified>
</cp:coreProperties>
</file>